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<sst xmlns="http://schemas.openxmlformats.org/spreadsheetml/2006/main" count="34" uniqueCount="33">
  <si>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</si>
  <si>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</si>
  <si>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</si>
  <si>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</si>
  <si>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</si>
  <si>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</si>
  <si>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</si>
  <si>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</si>
  <si>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</si>
  <si>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</si>
  <si>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</si>
  <si>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</si>
  <si>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</si>
  <si>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</si>
  <si>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</si>
  <si>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</si>
  <si>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</si>
  <si>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</si>
  <si>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</si>
  <si>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</si>
  <si>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</si>
  <si>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</si>
  <si>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Запеканка из творога со сгущенным молоком</t>
  </si>
  <si>
    <t>Чай с сахаром</t>
  </si>
  <si>
    <t>Фрукты свежие в ассортименте (Груша)</t>
  </si>
  <si>
    <t>180/30</t>
  </si>
  <si>
    <t>235/15</t>
  </si>
  <si>
    <t>Салат "Полонынский" с пекинской капустой</t>
  </si>
  <si>
    <t xml:space="preserve">Суп из овощей со свининой и сметаной </t>
  </si>
  <si>
    <t>Котлета мясная запеченная</t>
  </si>
  <si>
    <t>Макароны отварные с овощами</t>
  </si>
  <si>
    <t>250/10/5</t>
  </si>
  <si>
    <t>175/5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</si>
</sst>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3" sqref="J13:J18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14</v>
      </c>
      <c r="F1" s="19" t="s">
        <v>18</v>
      </c>
      <c r="I1" t="s">
        <v>1</v>
      </c>
      <c r="J1" s="18">
        <v>45177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 t="s">
        <v>25</v>
      </c>
      <c r="F4" s="34"/>
      <c r="G4" s="40">
        <v>245.74</v>
      </c>
      <c r="H4" s="40">
        <v>16.579999999999998</v>
      </c>
      <c r="I4" s="40">
        <v>12.55</v>
      </c>
      <c r="J4" s="40">
        <v>15.62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26</v>
      </c>
      <c r="F5" s="35"/>
      <c r="G5" s="40">
        <v>60</v>
      </c>
      <c r="H5" s="40">
        <v>0.2</v>
      </c>
      <c r="I5" s="40">
        <v>0.1</v>
      </c>
      <c r="J5" s="40">
        <v>15</v>
      </c>
    </row>
    <row r="6" spans="1:10" x14ac:dyDescent="0.25">
      <c r="A6" s="7"/>
      <c r="B6" s="1"/>
      <c r="C6" s="2"/>
      <c r="D6" s="26" t="s">
        <v>24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80</v>
      </c>
      <c r="F7" s="35"/>
      <c r="G7" s="40">
        <v>202.4</v>
      </c>
      <c r="H7" s="40">
        <v>5.8</v>
      </c>
      <c r="I7" s="40">
        <v>2</v>
      </c>
      <c r="J7" s="40">
        <v>39.6</v>
      </c>
    </row>
    <row r="8" spans="1:10" ht="15.75" thickBot="1" x14ac:dyDescent="0.3">
      <c r="A8" s="7"/>
      <c r="B8" s="24"/>
      <c r="C8" s="24"/>
      <c r="D8" s="29"/>
      <c r="E8" s="39"/>
      <c r="F8" s="36"/>
      <c r="G8" s="40"/>
      <c r="H8" s="40"/>
      <c r="I8" s="40"/>
      <c r="J8" s="40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9">
        <v>100</v>
      </c>
      <c r="F13" s="23"/>
      <c r="G13" s="40">
        <v>113.78</v>
      </c>
      <c r="H13" s="40">
        <v>1.1200000000000001</v>
      </c>
      <c r="I13" s="40">
        <v>10.1</v>
      </c>
      <c r="J13" s="40">
        <v>4.08</v>
      </c>
    </row>
    <row r="14" spans="1:10" x14ac:dyDescent="0.25">
      <c r="A14" s="7"/>
      <c r="B14" s="1"/>
      <c r="C14" s="2"/>
      <c r="D14" s="26" t="s">
        <v>28</v>
      </c>
      <c r="E14" s="38" t="s">
        <v>31</v>
      </c>
      <c r="F14" s="21"/>
      <c r="G14" s="40">
        <v>127.94</v>
      </c>
      <c r="H14" s="40">
        <v>1.5</v>
      </c>
      <c r="I14" s="40">
        <v>2</v>
      </c>
      <c r="J14" s="40">
        <v>10.6</v>
      </c>
    </row>
    <row r="15" spans="1:10" x14ac:dyDescent="0.25">
      <c r="A15" s="7"/>
      <c r="B15" s="1"/>
      <c r="C15" s="2"/>
      <c r="D15" s="26" t="s">
        <v>29</v>
      </c>
      <c r="E15" s="39">
        <v>100</v>
      </c>
      <c r="F15" s="21"/>
      <c r="G15" s="40">
        <v>166.2</v>
      </c>
      <c r="H15" s="40">
        <v>16.170000000000002</v>
      </c>
      <c r="I15" s="40">
        <v>7.39</v>
      </c>
      <c r="J15" s="40">
        <v>8.75</v>
      </c>
    </row>
    <row r="16" spans="1:10" x14ac:dyDescent="0.25">
      <c r="A16" s="7"/>
      <c r="B16" s="1"/>
      <c r="C16" s="2"/>
      <c r="D16" s="26" t="s">
        <v>30</v>
      </c>
      <c r="E16" s="38" t="s">
        <v>32</v>
      </c>
      <c r="F16" s="21"/>
      <c r="G16" s="40">
        <v>220.56</v>
      </c>
      <c r="H16" s="40">
        <v>3.37</v>
      </c>
      <c r="I16" s="40">
        <v>3.48</v>
      </c>
      <c r="J16" s="40">
        <v>53.1</v>
      </c>
    </row>
    <row r="17" spans="1:10" ht="45" x14ac:dyDescent="0.25">
      <c r="A17" s="7"/>
      <c r="B17" s="1"/>
      <c r="C17" s="2"/>
      <c r="D17" s="26" t="s">
        <v>21</v>
      </c>
      <c r="E17" s="39">
        <v>200</v>
      </c>
      <c r="F17" s="21"/>
      <c r="G17" s="40">
        <v>89</v>
      </c>
      <c r="H17" s="40">
        <v>1</v>
      </c>
      <c r="I17" s="40">
        <v>0.2</v>
      </c>
      <c r="J17" s="40">
        <v>17.78</v>
      </c>
    </row>
    <row r="18" spans="1:10" x14ac:dyDescent="0.25">
      <c r="A18" s="7"/>
      <c r="B18" s="1"/>
      <c r="C18" s="2"/>
      <c r="D18" s="26"/>
      <c r="E18" s="39">
        <v>60</v>
      </c>
      <c r="F18" s="21"/>
      <c r="G18" s="40">
        <v>108</v>
      </c>
      <c r="H18" s="40">
        <v>2.82</v>
      </c>
      <c r="I18" s="40">
        <v>1.32</v>
      </c>
      <c r="J18" s="40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2023-08-30T09:47:57Z</dcterms:modified>
</cp:coreProperties>
</file>