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<sst xmlns="http://schemas.openxmlformats.org/spreadsheetml/2006/main" count="44" uniqueCount="43">
  <si>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</si>
  <si>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</si>
  <si>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</si>
  <si>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</si>
  <si>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</si>
  <si>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</si>
  <si>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</si>
  <si>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</si>
  <si>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</si>
  <si>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</si>
  <si>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</si>
  <si>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</si>
  <si>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</si>
  <si>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</si>
  <si>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</si>
  <si>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</si>
  <si>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</si>
  <si>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</si>
  <si>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</si>
  <si>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</si>
  <si>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</si>
  <si>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</si>
  <si>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</si>
  <si>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</si>
  <si>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</si>
  <si>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</si>
  <si>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</si>
  <si>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</si>
  <si>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</si>
  <si>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</si>
  <si>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</si>
  <si>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</si>
  <si>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</si>
  <si>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</si>
  <si>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</si>
  <si>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</si>
  <si>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</si>
  <si>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</si>
  <si>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</si>
  <si>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</si>
  <si>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</si>
  <si>
    <t>50 / 50</t>
  </si>
  <si>
    <t>175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</si>
</sst>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1" sqref="H13:H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0" t="s">
        <v>27</v>
      </c>
      <c r="I1" t="s">
        <v>1</v>
      </c>
      <c r="J1" s="19">
        <v>44963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40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22</v>
      </c>
      <c r="C6" s="2"/>
      <c r="D6" s="29" t="s">
        <v>34</v>
      </c>
      <c r="E6" s="46" t="s">
        <v>30</v>
      </c>
      <c r="F6" s="22"/>
      <c r="G6" s="38">
        <v>102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31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505</v>
      </c>
      <c r="F8" s="23">
        <v>92.06</v>
      </c>
      <c r="G8" s="42">
        <v>455.1</v>
      </c>
      <c r="H8" s="23">
        <v>13</v>
      </c>
      <c r="I8" s="42">
        <v>17.600000000000001</v>
      </c>
      <c r="J8" s="35">
        <v>60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8">
        <v>176.6</v>
      </c>
      <c r="H15" s="38">
        <v>13.1</v>
      </c>
      <c r="I15" s="38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38</v>
      </c>
      <c r="E16" s="16" t="s">
        <v>42</v>
      </c>
      <c r="F16" s="22"/>
      <c r="G16" s="38">
        <v>218.25</v>
      </c>
      <c r="H16" s="22">
        <v>6.3</v>
      </c>
      <c r="I16" s="38">
        <v>5.4</v>
      </c>
      <c r="J16" s="34">
        <v>35.89</v>
      </c>
    </row>
    <row r="17" spans="1:10" x14ac:dyDescent="0.25">
      <c r="A17" s="7"/>
      <c r="B17" s="1"/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23</v>
      </c>
      <c r="C18" s="2"/>
      <c r="D18" s="29" t="s">
        <v>28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20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39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v>1040</v>
      </c>
      <c r="F21" s="23">
        <v>270.47000000000003</v>
      </c>
      <c r="G21" s="42">
        <f>SUM(G13:G20)</f>
        <v>978.75</v>
      </c>
      <c r="H21" s="23">
        <f>SUM(H13:H20)</f>
        <v>35.43</v>
      </c>
      <c r="I21" s="23">
        <f>SUM(I13:I20)</f>
        <v>30.049999999999997</v>
      </c>
      <c r="J21" s="35">
        <f>SUM(J13:J20)</f>
        <v>143.27000000000001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2023-02-03T12:17:05Z</dcterms:modified>
</cp:coreProperties>
</file>