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<sst xmlns="http://schemas.openxmlformats.org/spreadsheetml/2006/main" count="45" uniqueCount="44">
  <si>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</si>
  <si>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</si>
  <si>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</si>
  <si>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</si>
  <si>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</si>
  <si>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</si>
  <si>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</si>
  <si>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</si>
  <si>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</si>
  <si>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</si>
  <si>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</si>
  <si>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</si>
  <si>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</si>
  <si>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</si>
  <si>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</si>
  <si>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</si>
  <si>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</si>
  <si>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</si>
  <si>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</si>
  <si>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</si>
  <si>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</si>
  <si>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</si>
  <si>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</si>
  <si>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</si>
  <si>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</si>
  <si>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</si>
  <si>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</si>
  <si>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</si>
  <si>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</si>
  <si>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</si>
  <si>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</si>
  <si>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</si>
  <si>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</si>
  <si>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</si>
  <si>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</si>
  <si>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</si>
  <si>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</si>
  <si>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</si>
  <si>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</si>
  <si>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</si>
  <si>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</si>
  <si>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</si>
  <si>
    <t>Бутерброд с джемом или повидлом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</si>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</sst>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45069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42</v>
      </c>
      <c r="E7" s="44" t="s">
        <v>36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37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43</v>
      </c>
      <c r="F14" s="21"/>
      <c r="G14" s="36">
        <v>85.6</v>
      </c>
      <c r="H14" s="21">
        <v>2.64</v>
      </c>
      <c r="I14" s="36">
        <v>4</v>
      </c>
      <c r="J14" s="32">
        <v>9.92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250</v>
      </c>
      <c r="F15" s="21"/>
      <c r="G15" s="36">
        <v>420</v>
      </c>
      <c r="H15" s="21">
        <v>25.25</v>
      </c>
      <c r="I15" s="21">
        <v>27.75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125</v>
      </c>
      <c r="H17" s="36">
        <v>5</v>
      </c>
      <c r="I17" s="36">
        <v>3.88</v>
      </c>
      <c r="J17" s="37">
        <v>17.3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21">
        <v>1.45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94.5</v>
      </c>
      <c r="H20" s="25">
        <v>0.18</v>
      </c>
      <c r="I20" s="25">
        <v>0.2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v>880</v>
      </c>
      <c r="F21" s="22">
        <v>138.04</v>
      </c>
      <c r="G21" s="42">
        <f>SUM(G13:G20)</f>
        <v>914.80000000000007</v>
      </c>
      <c r="H21" s="22">
        <f>SUM(H13:H20)</f>
        <v>38.92</v>
      </c>
      <c r="I21" s="22">
        <f>SUM(I13:I20)</f>
        <v>37.63000000000001</v>
      </c>
      <c r="J21" s="33">
        <f>SUM(J13:J20)</f>
        <v>106.62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2023-04-25T12:05:04Z</dcterms:modified>
</cp:coreProperties>
</file>